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compucycleinc-my.sharepoint.com/personal/emartinez_compucycle_com/Documents/Documents/Inventory/2026 Inventory Lists/9.26/"/>
    </mc:Choice>
  </mc:AlternateContent>
  <xr:revisionPtr revIDLastSave="7" documentId="8_{061D03E2-87CB-426C-883B-E55753C3ADE2}" xr6:coauthVersionLast="47" xr6:coauthVersionMax="47" xr10:uidLastSave="{2161DACF-A9B0-4D02-B3F4-4DD653C05BEC}"/>
  <bookViews>
    <workbookView xWindow="13515" yWindow="825" windowWidth="14655" windowHeight="15480" xr2:uid="{B6EACE67-2731-4CA0-BD35-CE257DFBB98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" i="1" l="1"/>
</calcChain>
</file>

<file path=xl/sharedStrings.xml><?xml version="1.0" encoding="utf-8"?>
<sst xmlns="http://schemas.openxmlformats.org/spreadsheetml/2006/main" count="17" uniqueCount="17">
  <si>
    <t>Tray Number</t>
  </si>
  <si>
    <t>QTY</t>
  </si>
  <si>
    <t>Manf.</t>
  </si>
  <si>
    <t xml:space="preserve">Type </t>
  </si>
  <si>
    <t>Class</t>
  </si>
  <si>
    <t>GB</t>
  </si>
  <si>
    <t>Specs</t>
  </si>
  <si>
    <t>Functionality</t>
  </si>
  <si>
    <t>Date Tested:</t>
  </si>
  <si>
    <t>Total GB</t>
  </si>
  <si>
    <t>This is a mixed lot of RAM
Part numbers vary</t>
  </si>
  <si>
    <t>SAMSUNG</t>
  </si>
  <si>
    <t>DDR4/PC4</t>
  </si>
  <si>
    <t>SERVER</t>
  </si>
  <si>
    <t>64GB</t>
  </si>
  <si>
    <t>2666V</t>
  </si>
  <si>
    <t>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</si>
</sst>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4659260841701"/>
        <bgColor theme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69CA3-47AC-40AC-B320-02DE18C8AA1C}">
  <dimension ref="A1:K2"/>
  <sheetViews>
    <sheetView tabSelected="1" workbookViewId="0">
      <selection activeCell="L9" sqref="L9"/>
    </sheetView>
  </sheetViews>
  <sheetFormatPr defaultRowHeight="15"/>
  <cols>
    <col min="9" max="9" width="10.140625" bestFit="1" customWidth="1"/>
    <col min="11" max="11" width="27.5703125" customWidth="1"/>
  </cols>
  <sheetData>
    <row r="1" spans="1:11" ht="29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>
        <v>16</v>
      </c>
      <c r="B2" s="3">
        <v>500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4">
        <v>46255</v>
      </c>
      <c r="J2" s="3">
        <f>64*500</f>
        <v>32000</v>
      </c>
    </row>
  </sheetData>
  <dataValidations count="2">
    <dataValidation allowBlank="1" showInputMessage="1" showErrorMessage="1" prompt="Enter Item description (make and model) in this column under this heading" sqref="E1:F1 J1" xr:uid="{054786C0-D053-4D88-A272-7FE1A0226264}"/>
    <dataValidation allowBlank="1" showInputMessage="1" showErrorMessage="1" prompt="Enter Asset or serial number in this column under this heading. Use heading filters to find specific entries" sqref="D1" xr:uid="{52F7F594-82A8-4EA3-9134-C921190D5D59}"/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88D102-312E-4501-812B-0599F08AF133}"/>
</file>

<file path=customXml/itemProps2.xml><?xml version="1.0" encoding="utf-8"?>
<ds:datastoreItem xmlns:ds="http://schemas.openxmlformats.org/officeDocument/2006/customXml" ds:itemID="{2D4FCC76-8BFB-4445-8860-327A9AA84747}"/>
</file>

<file path=customXml/itemProps3.xml><?xml version="1.0" encoding="utf-8"?>
<ds:datastoreItem xmlns:ds="http://schemas.openxmlformats.org/officeDocument/2006/customXml" ds:itemID="{750D6364-870A-4D1B-83E7-8850E360C8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 Martinez</dc:creator>
  <cp:keywords/>
  <dc:description/>
  <cp:lastModifiedBy>Sarah Kobulnicky</cp:lastModifiedBy>
  <cp:revision/>
  <dcterms:created xsi:type="dcterms:W3CDTF">2026-09-15T13:59:11Z</dcterms:created>
  <dcterms:modified xsi:type="dcterms:W3CDTF">2026-09-22T15:42:10Z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